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6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S18" i="27"/>
  <c r="S15" i="27"/>
  <c r="S11" i="27"/>
  <c r="S6" i="27"/>
  <c r="R15" i="27"/>
  <c r="R12" i="27"/>
  <c r="R7" i="27"/>
  <c r="F33" i="32" l="1"/>
  <c r="W14" i="27" s="1"/>
  <c r="G38" i="32"/>
  <c r="G41" i="30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<sst xmlns="http://schemas.openxmlformats.org/spreadsheetml/2006/main" count="1118" uniqueCount="148">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</sst>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147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1.2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55.2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4" t="s">
        <v>47</v>
      </c>
      <c r="C41" s="165"/>
      <c r="D41" s="166"/>
      <c r="E41" s="25"/>
      <c r="F41" s="167"/>
      <c r="G41" s="168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9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70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71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</row>
    <row r="21" spans="1:9" ht="33" customHeight="1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</row>
    <row r="22" spans="1:9" ht="14.4" hidden="1" x14ac:dyDescent="0.3">
      <c r="A22" s="171"/>
      <c r="B22" s="18"/>
      <c r="C22" s="171"/>
      <c r="D22" s="19"/>
      <c r="E22" s="171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33" customHeight="1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hidden="1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/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193" t="s">
        <v>103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195"/>
      <c r="C20" s="179"/>
      <c r="D20" s="194"/>
      <c r="E20" s="179"/>
      <c r="F20" s="49" t="s">
        <v>28</v>
      </c>
      <c r="G20" s="82" t="s">
        <v>30</v>
      </c>
    </row>
    <row r="21" spans="1:9" x14ac:dyDescent="0.3">
      <c r="A21" s="189"/>
      <c r="B21" s="194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1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  <c r="J3" s="135" t="s">
        <v>130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  <c r="H21" s="1"/>
      <c r="I21" s="1"/>
    </row>
    <row r="22" spans="1:9" ht="14.4" x14ac:dyDescent="0.3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9" t="s">
        <v>102</v>
      </c>
      <c r="E20" s="169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0"/>
      <c r="B21" s="17" t="s">
        <v>28</v>
      </c>
      <c r="C21" s="170"/>
      <c r="D21" s="196"/>
      <c r="E21" s="170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4" t="s">
        <v>47</v>
      </c>
      <c r="B41" s="165"/>
      <c r="C41" s="166"/>
      <c r="D41" s="25"/>
      <c r="E41" s="167"/>
      <c r="F41" s="168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105</v>
      </c>
      <c r="D4" s="123" t="s">
        <v>106</v>
      </c>
      <c r="E4" s="123" t="s">
        <v>107</v>
      </c>
      <c r="F4" s="123" t="s">
        <v>108</v>
      </c>
      <c r="G4" s="123" t="s">
        <v>109</v>
      </c>
      <c r="H4" s="123" t="s">
        <v>110</v>
      </c>
      <c r="I4" s="123" t="s">
        <v>111</v>
      </c>
      <c r="J4" s="123" t="s">
        <v>112</v>
      </c>
      <c r="K4" s="123" t="s">
        <v>113</v>
      </c>
      <c r="L4" s="123" t="s">
        <v>114</v>
      </c>
      <c r="M4" s="123" t="s">
        <v>115</v>
      </c>
      <c r="N4" s="123" t="s">
        <v>116</v>
      </c>
      <c r="O4" s="123" t="s">
        <v>117</v>
      </c>
      <c r="P4" s="123" t="s">
        <v>118</v>
      </c>
      <c r="Q4" s="123" t="s">
        <v>119</v>
      </c>
      <c r="R4" s="118" t="s">
        <v>120</v>
      </c>
      <c r="S4" s="123" t="s">
        <v>121</v>
      </c>
      <c r="T4" s="118" t="s">
        <v>122</v>
      </c>
      <c r="U4" s="118" t="s">
        <v>123</v>
      </c>
      <c r="V4" s="123" t="s">
        <v>124</v>
      </c>
      <c r="W4" s="118" t="s">
        <v>125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'вт-2'!#REF!</f>
        <v>#REF!</v>
      </c>
      <c r="T5" s="118" t="e">
        <f>'ср-2'!F23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'вт-2'!#REF!</f>
        <v>#REF!</v>
      </c>
      <c r="T6" s="118" t="e">
        <f>'ср-2'!F24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'вт-2'!#REF!</f>
        <v>#REF!</v>
      </c>
      <c r="T7" s="118" t="e">
        <f>'ср-2'!F25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'вт-2'!#REF!</f>
        <v>#REF!</v>
      </c>
      <c r="T8" s="118" t="e">
        <f>'ср-2'!F26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'вт-2'!#REF!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'вт-2'!#REF!</f>
        <v>#REF!</v>
      </c>
      <c r="T10" s="118" t="e">
        <f>'ср-2'!$F$28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'вт-2'!#REF!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'ср-2'!$F$27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'вт-2'!#REF!</f>
        <v>#REF!</v>
      </c>
      <c r="T14" s="118" t="e">
        <f>'ср-2'!F29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'вт-2'!#REF!</f>
        <v>#REF!</v>
      </c>
      <c r="T15" s="118" t="e">
        <f>'ср-2'!F30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'вт-2'!#REF!</f>
        <v>#REF!</v>
      </c>
      <c r="T16" s="118" t="e">
        <f>'ср-2'!F31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'ср-2'!F32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'вт-2'!#REF!</f>
        <v>#REF!</v>
      </c>
      <c r="T18" s="118" t="e">
        <f>'ср-2'!F33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'вт-2'!#REF!</f>
        <v>#REF!</v>
      </c>
      <c r="T19" s="118" t="e">
        <f>'ср-2'!F34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'ср-2'!F35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'вт-2'!#REF!</f>
        <v>#REF!</v>
      </c>
      <c r="T21" s="118" t="e">
        <f>'ср-2'!$F$36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'вт-2'!#REF!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'вт-2'!#REF!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'вт-2'!#REF!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'вт-2'!#REF!</f>
        <v>#REF!</v>
      </c>
      <c r="T28" s="118" t="e">
        <f>'ср-2'!$F$39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'ср-2'!$F$38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'ср-2'!$F$37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1"/>
      <c r="C22" s="18"/>
      <c r="D22" s="171"/>
      <c r="E22" s="19"/>
      <c r="F22" s="171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5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72" t="s">
        <v>51</v>
      </c>
    </row>
    <row r="8" spans="1:9" ht="27.6" x14ac:dyDescent="0.3">
      <c r="A8" s="186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73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4" t="s">
        <v>19</v>
      </c>
      <c r="B16" s="175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6" t="s">
        <v>21</v>
      </c>
      <c r="B19" s="46" t="s">
        <v>22</v>
      </c>
      <c r="C19" s="178" t="s">
        <v>23</v>
      </c>
      <c r="D19" s="46" t="s">
        <v>24</v>
      </c>
      <c r="E19" s="178" t="s">
        <v>25</v>
      </c>
      <c r="F19" s="47" t="s">
        <v>26</v>
      </c>
      <c r="G19" s="48" t="s">
        <v>27</v>
      </c>
    </row>
    <row r="20" spans="1:9" ht="59.25" customHeight="1" x14ac:dyDescent="0.3">
      <c r="A20" s="177"/>
      <c r="B20" s="49" t="s">
        <v>28</v>
      </c>
      <c r="C20" s="179"/>
      <c r="D20" s="49" t="s">
        <v>29</v>
      </c>
      <c r="E20" s="179"/>
      <c r="F20" s="49" t="s">
        <v>28</v>
      </c>
      <c r="G20" s="50" t="s">
        <v>30</v>
      </c>
    </row>
    <row r="21" spans="1:9" ht="14.4" hidden="1" x14ac:dyDescent="0.3">
      <c r="A21" s="177"/>
      <c r="B21" s="49"/>
      <c r="C21" s="179"/>
      <c r="D21" s="51"/>
      <c r="E21" s="179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2" t="s">
        <v>47</v>
      </c>
      <c r="B41" s="175"/>
      <c r="C41" s="175"/>
      <c r="D41" s="71"/>
      <c r="E41" s="183"/>
      <c r="F41" s="184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28.5" customHeight="1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2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60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2024-12-09T10:44:11Z</dcterms:modified>
</cp:coreProperties>
</file>