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R23" i="2"/>
  <c r="Y23" i="2"/>
  <c r="S23" i="2" l="1"/>
  <c r="AX23" i="2"/>
  <c r="AO23" i="2"/>
  <c r="X23" i="2"/>
  <c r="AZ24" i="2" l="1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<sst xmlns="http://schemas.openxmlformats.org/spreadsheetml/2006/main" count="71" uniqueCount="71">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</sst>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C11" sqref="BC11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112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12096</v>
      </c>
      <c r="N21" s="3">
        <f t="shared" si="1"/>
        <v>560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14000</v>
      </c>
      <c r="U21" s="3">
        <f t="shared" si="1"/>
        <v>5600</v>
      </c>
      <c r="V21" s="3">
        <f t="shared" si="1"/>
        <v>560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2800</v>
      </c>
      <c r="AA21" s="3">
        <f t="shared" si="1"/>
        <v>0</v>
      </c>
      <c r="AB21" s="3">
        <f t="shared" si="1"/>
        <v>336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2072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2688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1142.3999999999999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11312</v>
      </c>
      <c r="AV21" s="3">
        <f t="shared" si="1"/>
        <v>4480</v>
      </c>
      <c r="AW21" s="3">
        <f t="shared" si="1"/>
        <v>336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5443.2</v>
      </c>
      <c r="N23" s="5">
        <f t="shared" si="3"/>
        <v>44.800000000000004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630</v>
      </c>
      <c r="U23" s="5">
        <f t="shared" si="3"/>
        <v>168</v>
      </c>
      <c r="V23" s="25">
        <f t="shared" si="3"/>
        <v>33.6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56</v>
      </c>
      <c r="AA23" s="5">
        <f t="shared" si="3"/>
        <v>0</v>
      </c>
      <c r="AB23" s="5">
        <f t="shared" si="3"/>
        <v>120.96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93.24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215.04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28.56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791.84</v>
      </c>
      <c r="AV23" s="5">
        <f>AV21*AV22</f>
        <v>224</v>
      </c>
      <c r="AW23" s="5">
        <f t="shared" si="3"/>
        <v>403.2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8252.44</v>
      </c>
      <c r="BC24" s="28">
        <f>I4*73.68</f>
        <v>8252.16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2024-04-16T05:32:39Z</dcterms:modified>
</cp:coreProperties>
</file>