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<sst xmlns="http://schemas.openxmlformats.org/spreadsheetml/2006/main" count="73" uniqueCount="73">
  <si>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</si>
  <si>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</si>
  <si>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</si>
  <si>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</si>
  <si>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</si>
  <si>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</si>
  <si>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</si>
  <si>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</si>
  <si>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</si>
  <si>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</si>
  <si>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</si>
  <si>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</si>
  <si>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</si>
  <si>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</si>
  <si>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</si>
  <si>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</si>
  <si>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</si>
  <si>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</si>
  <si>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</si>
  <si>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</si>
  <si>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</si>
  <si>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</si>
  <si>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</si>
  <si>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</si>
  <si>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</si>
  <si>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</si>
  <si>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</si>
  <si>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</si>
  <si>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</si>
  <si>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</si>
  <si>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</si>
  <si>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</si>
  <si>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</si>
  <si>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</si>
  <si>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</si>
  <si>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</si>
  <si>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</si>
  <si>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</si>
  <si>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</si>
  <si>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</si>
  <si>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</si>
  <si>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</si>
  <si>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</si>
  <si>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</si>
  <si>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</si>
  <si>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</si>
  <si>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</si>
  <si>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</si>
  <si>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</si>
  <si>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</si>
  <si>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</si>
  <si>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</si>
  <si>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</si>
  <si>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</si>
  <si>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</si>
  <si>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</si>
  <si>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</si>
  <si>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</si>
  <si>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</si>
  <si>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</si>
  <si>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</si>
  <si>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</si>
  <si>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</si>
  <si>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</si>
  <si>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</si>
  <si>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</si>
  <si>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</si>
  <si>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</si>
  <si>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</si>
  <si>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</si>
  <si>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</si>
  <si>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 xml:space="preserve">Суббота </t>
  </si>
  <si>
    <t>на 02.03.2024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</si>
</sst>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H13" sqref="BH1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78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7800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468</v>
      </c>
      <c r="P22" s="3">
        <f t="shared" si="1"/>
        <v>6483.3600000000006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9438</v>
      </c>
      <c r="V22" s="3">
        <f t="shared" si="1"/>
        <v>3900</v>
      </c>
      <c r="W22" s="3">
        <f t="shared" si="1"/>
        <v>0</v>
      </c>
      <c r="X22" s="3">
        <f t="shared" si="1"/>
        <v>546</v>
      </c>
      <c r="Y22" s="3">
        <f t="shared" si="1"/>
        <v>0</v>
      </c>
      <c r="Z22" s="3">
        <f t="shared" si="1"/>
        <v>0</v>
      </c>
      <c r="AA22" s="3">
        <f t="shared" si="1"/>
        <v>1248</v>
      </c>
      <c r="AB22" s="3">
        <f t="shared" si="1"/>
        <v>0</v>
      </c>
      <c r="AC22" s="3">
        <f t="shared" si="1"/>
        <v>234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1560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413.4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3120</v>
      </c>
      <c r="AX22" s="3">
        <f t="shared" si="1"/>
        <v>0</v>
      </c>
      <c r="AY22" s="3">
        <f t="shared" si="1"/>
        <v>0</v>
      </c>
      <c r="AZ22" s="3">
        <f t="shared" si="1"/>
        <v>78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1248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37.44</v>
      </c>
      <c r="P24" s="5">
        <f t="shared" si="3"/>
        <v>2917.5120000000002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424.71</v>
      </c>
      <c r="V24" s="5">
        <f t="shared" si="3"/>
        <v>117</v>
      </c>
      <c r="W24" s="5">
        <f t="shared" si="3"/>
        <v>0</v>
      </c>
      <c r="X24" s="5">
        <f t="shared" si="3"/>
        <v>32.76</v>
      </c>
      <c r="Y24" s="5">
        <f t="shared" si="3"/>
        <v>0</v>
      </c>
      <c r="Z24" s="5">
        <f t="shared" si="3"/>
        <v>0</v>
      </c>
      <c r="AA24" s="5">
        <f t="shared" si="3"/>
        <v>24.96</v>
      </c>
      <c r="AB24" s="5">
        <f t="shared" si="3"/>
        <v>0</v>
      </c>
      <c r="AC24" s="5">
        <f t="shared" si="3"/>
        <v>84.24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70.2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10.335000000000001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156</v>
      </c>
      <c r="AX24" s="5">
        <f t="shared" si="3"/>
        <v>0</v>
      </c>
      <c r="AY24" s="5">
        <f t="shared" si="3"/>
        <v>0</v>
      </c>
      <c r="AZ24" s="5">
        <f t="shared" si="3"/>
        <v>624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5747.1570000000002</v>
      </c>
      <c r="BD25" s="2">
        <f>J4*73.68</f>
        <v>5747.0400000000009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2024-04-02T12:25:30Z</dcterms:modified>
</cp:coreProperties>
</file>