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S23" i="2"/>
  <c r="AR23" i="2"/>
  <c r="Y23" i="2"/>
  <c r="S23" i="2" l="1"/>
  <c r="AZ24" i="2" s="1"/>
  <c r="AX23" i="2"/>
  <c r="AO23" i="2"/>
  <c r="X23" i="2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<sst xmlns="http://schemas.openxmlformats.org/spreadsheetml/2006/main" count="71" uniqueCount="71">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</sst>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D12" sqref="BD12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78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8424</v>
      </c>
      <c r="N21" s="3">
        <f t="shared" si="1"/>
        <v>390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9750</v>
      </c>
      <c r="U21" s="3">
        <f t="shared" si="1"/>
        <v>3900</v>
      </c>
      <c r="V21" s="3">
        <f t="shared" si="1"/>
        <v>390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1950</v>
      </c>
      <c r="AA21" s="3">
        <f t="shared" si="1"/>
        <v>0</v>
      </c>
      <c r="AB21" s="3">
        <f t="shared" si="1"/>
        <v>234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1443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1872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795.59999999999991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7878</v>
      </c>
      <c r="AV21" s="3">
        <f t="shared" si="1"/>
        <v>3120</v>
      </c>
      <c r="AW21" s="3">
        <f t="shared" si="1"/>
        <v>234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3790.8</v>
      </c>
      <c r="N23" s="5">
        <f t="shared" si="3"/>
        <v>31.2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438.75</v>
      </c>
      <c r="U23" s="5">
        <f t="shared" si="3"/>
        <v>117</v>
      </c>
      <c r="V23" s="25">
        <f t="shared" si="3"/>
        <v>23.4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39</v>
      </c>
      <c r="AA23" s="5">
        <f t="shared" si="3"/>
        <v>0</v>
      </c>
      <c r="AB23" s="5">
        <f t="shared" si="3"/>
        <v>84.24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64.935000000000002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149.76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19.89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551.46</v>
      </c>
      <c r="AV23" s="5">
        <f>AV21*AV22</f>
        <v>156</v>
      </c>
      <c r="AW23" s="5">
        <f t="shared" si="3"/>
        <v>280.8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5747.2350000000006</v>
      </c>
      <c r="BC24" s="28">
        <f>I4*73.68</f>
        <v>5747.0400000000009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2024-04-02T12:00:49Z</dcterms:modified>
</cp:coreProperties>
</file>